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NSPARENCIA 2 DO TRIM 2022\2.- COORDINACION CONTABILIDAD\"/>
    </mc:Choice>
  </mc:AlternateContent>
  <xr:revisionPtr revIDLastSave="0" documentId="13_ncr:1_{02D7E669-B9EC-45CD-863E-E03CEDD12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0171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<sst xmlns="http://schemas.openxmlformats.org/spreadsheetml/2006/main" count="75" uniqueCount="58">
  <si>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</si>
  <si>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</si>
  <si>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</si>
  <si>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</si>
  <si>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</si>
  <si>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</si>
  <si>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</si>
  <si>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</si>
  <si>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</si>
  <si>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</si>
  <si>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</si>
  <si>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</si>
  <si>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</si>
  <si>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</si>
  <si>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</si>
  <si>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</si>
  <si>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</si>
  <si>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</si>
  <si>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</si>
  <si>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</si>
  <si>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</si>
  <si>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</si>
  <si>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</si>
  <si>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</si>
  <si>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</si>
  <si>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</si>
  <si>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</si>
  <si>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</si>
  <si>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</si>
  <si>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</si>
  <si>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</si>
  <si>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</si>
  <si>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</si>
  <si>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</si>
  <si>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</si>
  <si>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</si>
  <si>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</si>
  <si>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</si>
  <si>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</si>
  <si>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</si>
  <si>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</si>
  <si>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</si>
  <si>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</si>
  <si>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</si>
  <si>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</si>
  <si>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</si>
  <si>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</si>
  <si>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</si>
  <si>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</si>
  <si>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</si>
  <si>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</si>
  <si>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</si>
  <si>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</si>
  <si>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</si>
  <si>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TRANSFERENCIA, ASIGNACIONES, SUBSIDIOS Y OTRAS AYUDAS</t>
  </si>
  <si>
    <t>BIENES MUEBLES, IMMUEBLES E INTAGIBLES</t>
  </si>
  <si>
    <t>CONTABILIDAD</t>
  </si>
  <si>
    <t>http://documentosarmonizacioncontable.sinaloa.gob.mx/Archivos/Multimedia/2022_Segundo_INSTITUTO%20MUNICIPAL%20DE%20LAS%20MUJERES%20MAZATLAN_Estado%20anal%c3%adtico%20del%20ejercicio%20del%20presupuesto%20de%20egresos%20(por%20objeto%20del%20gasto)-174650.pdf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</si>
</sst>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2"/>
    <xf numFmtId="0" fontId="0" fillId="0" borderId="0" xfId="0"/>
    <xf numFmtId="2" fontId="2" fillId="3" borderId="0" xfId="1" applyNumberFormat="1" applyFont="1" applyFill="1" applyBorder="1" applyAlignment="1">
      <alignment vertical="top" wrapText="1"/>
    </xf>
    <xf numFmtId="2" fontId="2" fillId="0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armonizacioncontable.sinaloa.gob.mx/Archivos/Multimedia/2022_Segundo_INSTITUTO%20MUNICIPAL%20DE%20LAS%20MUJERES%20MAZATLAN_Estado%20anal%c3%adtico%20del%20ejercicio%20del%20presupuesto%20de%20egresos%20(por%20objeto%20del%20gasto)-174650.pdf" TargetMode="External"/><Relationship Id="rId2" Type="http://schemas.openxmlformats.org/officeDocument/2006/relationships/hyperlink" Target="http://documentosarmonizacioncontable.sinaloa.gob.mx/Archivos/Multimedia/2022_Segundo_INSTITUTO%20MUNICIPAL%20DE%20LAS%20MUJERES%20MAZATLAN_Estado%20anal%c3%adtico%20del%20ejercicio%20del%20presupuesto%20de%20egresos%20(por%20objeto%20del%20gasto)-174650.pdf" TargetMode="External"/><Relationship Id="rId1" Type="http://schemas.openxmlformats.org/officeDocument/2006/relationships/hyperlink" Target="http://documentosarmonizacioncontable.sinaloa.gob.mx/Archivos/Multimedia/2022_Segundo_INSTITUTO%20MUNICIPAL%20DE%20LAS%20MUJERES%20MAZATLAN_Estado%20anal%c3%adtico%20del%20ejercicio%20del%20presupuesto%20de%20egresos%20(por%20objeto%20del%20gasto)-174650.pdf" TargetMode="External"/><Relationship Id="rId5" Type="http://schemas.openxmlformats.org/officeDocument/2006/relationships/hyperlink" Target="http://documentosarmonizacioncontable.sinaloa.gob.mx/Archivos/Multimedia/2022_Segundo_INSTITUTO%20MUNICIPAL%20DE%20LAS%20MUJERES%20MAZATLAN_Estado%20anal%c3%adtico%20del%20ejercicio%20del%20presupuesto%20de%20egresos%20(por%20objeto%20del%20gasto)-174650.pdf" TargetMode="External"/><Relationship Id="rId4" Type="http://schemas.openxmlformats.org/officeDocument/2006/relationships/hyperlink" Target="http://documentosarmonizacioncontable.sinaloa.gob.mx/Archivos/Multimedia/2022_Segundo_INSTITUTO%20MUNICIPAL%20DE%20LAS%20MUJERES%20MAZATLAN_Estado%20anal%c3%adtico%20del%20ejercicio%20del%20presupuesto%20de%20egresos%20(por%20objeto%20del%20gasto)-1746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22.6640625" customWidth="1"/>
    <col min="3" max="3" width="22.5546875" customWidth="1"/>
    <col min="4" max="4" width="72.33203125" customWidth="1"/>
    <col min="5" max="5" width="61.44140625" bestFit="1" customWidth="1"/>
    <col min="6" max="6" width="44.88671875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4">
        <v>44652</v>
      </c>
      <c r="C8" s="4">
        <v>44742</v>
      </c>
      <c r="D8">
        <f>Tabla_501714!A4</f>
        <v>1</v>
      </c>
      <c r="E8" s="5" t="s">
        <v>57</v>
      </c>
      <c r="F8" t="s">
        <v>56</v>
      </c>
      <c r="G8" s="4">
        <v>44747</v>
      </c>
      <c r="H8" s="4">
        <v>44747</v>
      </c>
    </row>
    <row r="9" spans="1:9" x14ac:dyDescent="0.3">
      <c r="A9" s="6">
        <v>2022</v>
      </c>
      <c r="B9" s="4">
        <v>44652</v>
      </c>
      <c r="C9" s="4">
        <v>44742</v>
      </c>
      <c r="D9">
        <f>Tabla_501714!A5</f>
        <v>2</v>
      </c>
      <c r="E9" s="5" t="s">
        <v>57</v>
      </c>
      <c r="F9" t="s">
        <v>56</v>
      </c>
      <c r="G9" s="4">
        <v>44747</v>
      </c>
      <c r="H9" s="4">
        <v>44747</v>
      </c>
    </row>
    <row r="10" spans="1:9" x14ac:dyDescent="0.3">
      <c r="A10" s="6">
        <v>2022</v>
      </c>
      <c r="B10" s="4">
        <v>44652</v>
      </c>
      <c r="C10" s="4">
        <v>44742</v>
      </c>
      <c r="D10">
        <f>Tabla_501714!A6</f>
        <v>3</v>
      </c>
      <c r="E10" s="5" t="s">
        <v>57</v>
      </c>
      <c r="F10" t="s">
        <v>56</v>
      </c>
      <c r="G10" s="4">
        <v>44747</v>
      </c>
      <c r="H10" s="4">
        <v>44747</v>
      </c>
    </row>
    <row r="11" spans="1:9" x14ac:dyDescent="0.3">
      <c r="A11" s="6">
        <v>2022</v>
      </c>
      <c r="B11" s="4">
        <v>44652</v>
      </c>
      <c r="C11" s="4">
        <v>44742</v>
      </c>
      <c r="D11">
        <f>Tabla_501714!A7</f>
        <v>4</v>
      </c>
      <c r="E11" s="5" t="s">
        <v>57</v>
      </c>
      <c r="F11" t="s">
        <v>56</v>
      </c>
      <c r="G11" s="4">
        <v>44747</v>
      </c>
      <c r="H11" s="4">
        <v>44747</v>
      </c>
    </row>
    <row r="12" spans="1:9" x14ac:dyDescent="0.3">
      <c r="A12" s="6">
        <v>2022</v>
      </c>
      <c r="B12" s="4">
        <v>44652</v>
      </c>
      <c r="C12" s="4">
        <v>44742</v>
      </c>
      <c r="D12">
        <f>Tabla_501714!A8</f>
        <v>5</v>
      </c>
      <c r="E12" s="5" t="s">
        <v>57</v>
      </c>
      <c r="F12" t="s">
        <v>56</v>
      </c>
      <c r="G12" s="4">
        <v>44747</v>
      </c>
      <c r="H12" s="4">
        <v>44747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documentosarmonizacioncontable.sinaloa.gob.mx/Archivos/Multimedia/2022_Segundo_INSTITUTO%20MUNICIPAL%20DE%20LAS%20MUJERES%20MAZATLAN_Estado%20anal%c3%adtico%20del%20ejercicio%20del%20presupuesto%20de%20egresos%20(por%20objeto%20del%20gasto)-174650.pdf" xr:uid="{C1FCC107-854A-4154-B408-FCBEB64C4C41}"/>
    <hyperlink ref="E9" r:id="rId2" display="http://documentosarmonizacioncontable.sinaloa.gob.mx/Archivos/Multimedia/2022_Segundo_INSTITUTO%20MUNICIPAL%20DE%20LAS%20MUJERES%20MAZATLAN_Estado%20anal%c3%adtico%20del%20ejercicio%20del%20presupuesto%20de%20egresos%20(por%20objeto%20del%20gasto)-174650.pdf" xr:uid="{1286BA8A-6BA6-4C8C-97C0-92EAF3E2E2B4}"/>
    <hyperlink ref="E10" r:id="rId3" display="http://documentosarmonizacioncontable.sinaloa.gob.mx/Archivos/Multimedia/2022_Segundo_INSTITUTO%20MUNICIPAL%20DE%20LAS%20MUJERES%20MAZATLAN_Estado%20anal%c3%adtico%20del%20ejercicio%20del%20presupuesto%20de%20egresos%20(por%20objeto%20del%20gasto)-174650.pdf" xr:uid="{409AEFA6-1AFA-420C-A093-6289F269B0DC}"/>
    <hyperlink ref="E11" r:id="rId4" display="http://documentosarmonizacioncontable.sinaloa.gob.mx/Archivos/Multimedia/2022_Segundo_INSTITUTO%20MUNICIPAL%20DE%20LAS%20MUJERES%20MAZATLAN_Estado%20anal%c3%adtico%20del%20ejercicio%20del%20presupuesto%20de%20egresos%20(por%20objeto%20del%20gasto)-174650.pdf" xr:uid="{DD4A84D6-4A62-4A86-B73C-C5443BFDDC78}"/>
    <hyperlink ref="E12" r:id="rId5" display="http://documentosarmonizacioncontable.sinaloa.gob.mx/Archivos/Multimedia/2022_Segundo_INSTITUTO%20MUNICIPAL%20DE%20LAS%20MUJERES%20MAZATLAN_Estado%20anal%c3%adtico%20del%20ejercicio%20del%20presupuesto%20de%20egresos%20(por%20objeto%20del%20gasto)-174650.pdf" xr:uid="{CF390F32-16DA-4998-849D-08C61494B0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8" sqref="I8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8" width="13.1093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s="3">
        <v>1000</v>
      </c>
      <c r="C4" s="3" t="s">
        <v>51</v>
      </c>
      <c r="D4" s="8">
        <v>3615542.52</v>
      </c>
      <c r="E4" s="8">
        <v>122333.39</v>
      </c>
      <c r="F4" s="8">
        <v>3737875.91</v>
      </c>
      <c r="G4" s="8">
        <v>1577926.01</v>
      </c>
      <c r="H4" s="8">
        <v>1577926.01</v>
      </c>
      <c r="I4" s="8">
        <v>2159949.9</v>
      </c>
    </row>
    <row r="5" spans="1:9" x14ac:dyDescent="0.3">
      <c r="A5">
        <v>2</v>
      </c>
      <c r="B5" s="3">
        <v>2000</v>
      </c>
      <c r="C5" s="3" t="s">
        <v>52</v>
      </c>
      <c r="D5" s="8">
        <v>186980.36</v>
      </c>
      <c r="E5" s="12">
        <v>21262</v>
      </c>
      <c r="F5" s="12">
        <v>208242.36</v>
      </c>
      <c r="G5" s="12">
        <v>120208.62</v>
      </c>
      <c r="H5" s="12">
        <v>120208.62</v>
      </c>
      <c r="I5" s="12">
        <v>88033.74</v>
      </c>
    </row>
    <row r="6" spans="1:9" x14ac:dyDescent="0.3">
      <c r="A6">
        <v>3</v>
      </c>
      <c r="B6" s="3">
        <v>3000</v>
      </c>
      <c r="C6" s="3" t="s">
        <v>53</v>
      </c>
      <c r="D6" s="8">
        <v>932477.12</v>
      </c>
      <c r="E6" s="12">
        <v>-63450</v>
      </c>
      <c r="F6" s="12">
        <v>869027.12</v>
      </c>
      <c r="G6" s="12">
        <v>475194.23</v>
      </c>
      <c r="H6" s="12">
        <v>475194.23</v>
      </c>
      <c r="I6" s="12">
        <v>393832.89</v>
      </c>
    </row>
    <row r="7" spans="1:9" ht="26.4" x14ac:dyDescent="0.3">
      <c r="A7">
        <v>4</v>
      </c>
      <c r="B7" s="3">
        <v>4000</v>
      </c>
      <c r="C7" s="3" t="s">
        <v>54</v>
      </c>
      <c r="D7" s="7">
        <v>74000</v>
      </c>
      <c r="E7" s="7">
        <v>0</v>
      </c>
      <c r="F7" s="7">
        <v>74000</v>
      </c>
      <c r="G7" s="7">
        <v>4621.21</v>
      </c>
      <c r="H7" s="7">
        <v>4621.21</v>
      </c>
      <c r="I7" s="7">
        <v>69378.789999999994</v>
      </c>
    </row>
    <row r="8" spans="1:9" ht="26.4" x14ac:dyDescent="0.3">
      <c r="A8">
        <v>5</v>
      </c>
      <c r="B8" s="3">
        <v>5000</v>
      </c>
      <c r="C8" s="3" t="s">
        <v>55</v>
      </c>
      <c r="D8" s="7">
        <v>91000</v>
      </c>
      <c r="E8" s="12">
        <v>42188</v>
      </c>
      <c r="F8" s="12">
        <v>133188</v>
      </c>
      <c r="G8" s="12">
        <v>107333.32</v>
      </c>
      <c r="H8" s="12">
        <v>107333.32</v>
      </c>
      <c r="I8" s="12">
        <v>25854.68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2022-01-17T16:39:15Z</dcterms:created>
  <dcterms:modified xsi:type="dcterms:W3CDTF">2022-07-31T23:47:54Z</dcterms:modified>
</cp:coreProperties>
</file>